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<sst xmlns="http://schemas.openxmlformats.org/spreadsheetml/2006/main" count="39" uniqueCount="39">
  <si>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</si>
  <si>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</si>
  <si>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</si>
  <si>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</si>
  <si>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</si>
  <si>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</si>
  <si>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</si>
  <si>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</si>
  <si>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</si>
  <si>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</si>
  <si>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</si>
  <si>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</si>
  <si>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</si>
  <si>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</si>
  <si>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</si>
  <si>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</si>
  <si>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</si>
  <si>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</si>
  <si>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</si>
  <si>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</si>
  <si>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</si>
  <si>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</si>
  <si>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</si>
  <si>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</si>
  <si>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</si>
  <si>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</si>
  <si>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</si>
  <si>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</si>
  <si>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Яйцо</t>
  </si>
  <si>
    <t>Печенье</t>
  </si>
  <si>
    <t>1 шт.</t>
  </si>
  <si>
    <t>200/15/7</t>
  </si>
  <si>
    <t>Каша пшеничная на молоке с маслом</t>
  </si>
  <si>
    <t>300/5/5</t>
  </si>
  <si>
    <t>Пряник</t>
  </si>
  <si>
    <t>Чай с лимоном 2 вар</t>
  </si>
  <si>
    <t>Хлеб с маслом</t>
  </si>
  <si>
    <t>100/5/5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</si>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</sst>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32</v>
      </c>
      <c r="E4" s="15" t="s">
        <v>33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36</v>
      </c>
      <c r="E5" s="17" t="s">
        <v>37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38</v>
      </c>
      <c r="E6" s="17" t="s">
        <v>30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28</v>
      </c>
      <c r="C7" s="24" t="str">
        <f>'[1]Sheet 1'!Z95</f>
        <v>377</v>
      </c>
      <c r="D7" s="34" t="s">
        <v>35</v>
      </c>
      <c r="E7" s="17" t="s">
        <v>31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29</v>
      </c>
      <c r="C8" s="39">
        <f>'[1]Sheet 1'!Z96</f>
        <v>0</v>
      </c>
      <c r="D8" s="35" t="s">
        <v>34</v>
      </c>
      <c r="E8" s="19">
        <v>55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2023-03-01T06:16:48Z</dcterms:modified>
</cp:coreProperties>
</file>